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C\Förvaltningsstöd\Stimulansmedel\2026\Äldreomsorgslyftet\"/>
    </mc:Choice>
  </mc:AlternateContent>
  <xr:revisionPtr revIDLastSave="0" documentId="13_ncr:1_{C0BBE66C-5F16-4717-A6C6-3DAABFE6D1F3}" xr6:coauthVersionLast="47" xr6:coauthVersionMax="47" xr10:uidLastSave="{00000000-0000-0000-0000-000000000000}"/>
  <bookViews>
    <workbookView xWindow="-108" yWindow="-108" windowWidth="23256" windowHeight="12456" xr2:uid="{BA1A70FE-8163-428D-8514-F5BD7B1F4E4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<sst xmlns="http://schemas.openxmlformats.org/spreadsheetml/2006/main" count="15" uniqueCount="15">
  <si>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Anställningform</t>
  </si>
  <si>
    <t>Anställningsgrad</t>
  </si>
  <si>
    <t>Befattning</t>
  </si>
  <si>
    <t>Kön</t>
  </si>
  <si>
    <t>Ny eller 
befintlig personal</t>
  </si>
  <si>
    <t>Studietakt</t>
  </si>
  <si>
    <t>Planerat
examensdatum</t>
  </si>
  <si>
    <t>Typ av utbildning</t>
  </si>
  <si>
    <t>Ansökan om personalkostnad gällande Äldreomsorgslyftet 2026
Österåkers kommun</t>
  </si>
  <si>
    <t>Skola</t>
  </si>
  <si>
    <t>LSS (ja/nej)</t>
  </si>
  <si>
    <t>Lönekostnad för utförda studier år 2026</t>
  </si>
  <si>
    <t>Studieperiod</t>
  </si>
  <si>
    <t>Personal</t>
  </si>
  <si>
    <t xml:space="preserve">Verksamhet och ansvarig chef: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</si>
</sst>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49" fontId="0" fillId="0" borderId="4" xfId="0" applyNumberFormat="1" applyBorder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61937</xdr:colOff>
      <xdr:row>0</xdr:row>
      <xdr:rowOff>180551</xdr:rowOff>
    </xdr:to>
    <xdr:pic>
      <xdr:nvPicPr>
        <xdr:cNvPr id="2" name="Bildobjekt 1" descr="Kontakt Träffpunkt Görjansgården - Österåkers kommun">
          <a:extLst>
            <a:ext uri="{FF2B5EF4-FFF2-40B4-BE49-F238E27FC236}">
              <a16:creationId xmlns:a16="http://schemas.microsoft.com/office/drawing/2014/main" id="{A64384E8-96E4-4D36-828C-D54C84D21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9177" cy="18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C1A4-FF9F-4BFC-8B1E-4D5A657824B4}">
  <dimension ref="A2:M22"/>
  <sheetViews>
    <sheetView tabSelected="1" workbookViewId="0">
      <pane ySplit="4" topLeftCell="A5" activePane="bottomLeft" state="frozen"/>
      <selection pane="bottomLeft" activeCell="J4" sqref="J4"/>
    </sheetView>
  </sheetViews>
  <sheetFormatPr defaultRowHeight="14.4" x14ac:dyDescent="0.3"/>
  <cols>
    <col min="1" max="1" width="11.33203125" customWidth="1"/>
    <col min="2" max="2" width="7" customWidth="1"/>
    <col min="3" max="3" width="17.88671875" customWidth="1"/>
    <col min="4" max="4" width="17" customWidth="1"/>
    <col min="5" max="6" width="11.21875" customWidth="1"/>
    <col min="7" max="7" width="14.88671875" customWidth="1"/>
    <col min="8" max="8" width="20.44140625" bestFit="1" customWidth="1"/>
    <col min="9" max="9" width="9.77734375" customWidth="1"/>
    <col min="10" max="11" width="14.21875" customWidth="1"/>
    <col min="12" max="12" width="11.77734375" customWidth="1"/>
    <col min="13" max="13" width="24.88671875" customWidth="1"/>
  </cols>
  <sheetData>
    <row r="2" spans="1:13" ht="58.05" customHeight="1" x14ac:dyDescent="0.3">
      <c r="A2" s="4" t="s">
        <v>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30" customHeight="1" x14ac:dyDescent="0.3">
      <c r="A3" s="6" t="s">
        <v>14</v>
      </c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31.2" x14ac:dyDescent="0.3">
      <c r="A4" s="2" t="s">
        <v>13</v>
      </c>
      <c r="B4" s="2" t="s">
        <v>3</v>
      </c>
      <c r="C4" s="3" t="s">
        <v>0</v>
      </c>
      <c r="D4" s="2" t="s">
        <v>1</v>
      </c>
      <c r="E4" s="2" t="s">
        <v>2</v>
      </c>
      <c r="F4" s="2" t="s">
        <v>10</v>
      </c>
      <c r="G4" s="3" t="s">
        <v>7</v>
      </c>
      <c r="H4" s="3" t="s">
        <v>4</v>
      </c>
      <c r="I4" s="2" t="s">
        <v>5</v>
      </c>
      <c r="J4" s="3" t="s">
        <v>6</v>
      </c>
      <c r="K4" s="3" t="s">
        <v>9</v>
      </c>
      <c r="L4" s="3" t="s">
        <v>12</v>
      </c>
      <c r="M4" s="3" t="s">
        <v>11</v>
      </c>
    </row>
    <row r="5" spans="1:13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2">
    <mergeCell ref="A2:M2"/>
    <mergeCell ref="A3:M3"/>
  </mergeCells>
  <dataValidations count="17">
    <dataValidation type="list" allowBlank="1" showInputMessage="1" showErrorMessage="1" sqref="B5:B25" xr:uid="{FD83FA70-1292-48B0-96E7-CA9C82A8A70B}">
      <formula1>"Kvinna, Man"</formula1>
    </dataValidation>
    <dataValidation type="list" allowBlank="1" showInputMessage="1" showErrorMessage="1" sqref="C5:C25" xr:uid="{5D0DC542-4654-403C-B532-7D54DF9D0792}">
      <formula1>"Tillsvidare, Visstid, Timanställd"</formula1>
    </dataValidation>
    <dataValidation type="list" allowBlank="1" showInputMessage="1" showErrorMessage="1" sqref="H5:H25" xr:uid="{8E5AC269-0B6B-4136-8CD2-0291CDBF6AA3}">
      <formula1>"Befintlig, Ny"</formula1>
    </dataValidation>
    <dataValidation allowBlank="1" showInputMessage="1" showErrorMessage="1" promptTitle="OBS" prompt="Ersättning ges endast för den tid som den anställde studerat under år 2026. Ska styrkas med lönespec där det framgår antal timmar som avser studier. " sqref="M4" xr:uid="{A4F50DD3-BC4F-4B42-9A36-A68178419767}"/>
    <dataValidation allowBlank="1" showInputMessage="1" showErrorMessage="1" prompt="Ange initialer och årtal." sqref="A4" xr:uid="{BF560ECD-C9EB-40CD-9027-C3580EF6628D}"/>
    <dataValidation allowBlank="1" showInputMessage="1" showErrorMessage="1" prompt="Ange kön." sqref="B4" xr:uid="{E04105B7-9614-4F30-9DF1-0F8BF229B2FC}"/>
    <dataValidation allowBlank="1" showInputMessage="1" showErrorMessage="1" prompt="Ange anställningsform, Tillsvidare, Visstid eller Timanställd." sqref="C4" xr:uid="{D9E40576-60FC-4C59-A599-E8B06E926761}"/>
    <dataValidation allowBlank="1" showInputMessage="1" showErrorMessage="1" prompt="Ange anställningsgrad i procent." sqref="D4" xr:uid="{4B7ECAAC-7739-4733-B397-394D4FB79788}"/>
    <dataValidation allowBlank="1" showInputMessage="1" showErrorMessage="1" prompt="Ange befattning." sqref="E4" xr:uid="{57A238CE-4C8F-452F-9B00-6A6405998224}"/>
    <dataValidation allowBlank="1" showInputMessage="1" showErrorMessage="1" prompt="Beskriv utbildningen t.ex. USK, vårdbiträde, språkutbildning, yrkesresan m.m. Detta ska kunna styrkas med studieintyg/betyg." sqref="G4" xr:uid="{0939339C-90F1-4876-A62D-A98386CC46C6}"/>
    <dataValidation allowBlank="1" showInputMessage="1" showErrorMessage="1" prompt="Ny personal = färre än 12 mån._x000a_Befintlig personal = fler än 12 mån." sqref="H4" xr:uid="{AE3C5D36-C244-40D6-ADE5-4252BFC02982}"/>
    <dataValidation allowBlank="1" showInputMessage="1" showErrorMessage="1" prompt="Ange studietakt." sqref="I4" xr:uid="{B57A1499-5915-4407-8D6B-F37CD53C711C}"/>
    <dataValidation allowBlank="1" showInputMessage="1" showErrorMessage="1" prompt="Ange planerat examensdatum." sqref="J4" xr:uid="{5CE11631-2F7C-4D4E-B60E-23F90554AE7B}"/>
    <dataValidation allowBlank="1" showInputMessage="1" showErrorMessage="1" prompt="Ange utbildningsanordnare." sqref="K4" xr:uid="{D4E0313C-C4CF-499F-91CF-C6CA863E228F}"/>
    <dataValidation allowBlank="1" showInputMessage="1" showErrorMessage="1" prompt="Ange studieperiod för 2026." sqref="L4" xr:uid="{233F71AC-CDFB-453A-A58C-1C7E620BEEDA}"/>
    <dataValidation allowBlank="1" showInputMessage="1" showErrorMessage="1" prompt="Ange om detta är LSS-verksamhet eller ej." sqref="F4" xr:uid="{09131CF4-D492-4E54-9DE1-B7A6F2E25E79}"/>
    <dataValidation type="list" allowBlank="1" showInputMessage="1" showErrorMessage="1" sqref="F5:F25" xr:uid="{FFBDBCD7-9D4E-4C93-97A9-C06E44991F34}">
      <formula1>"Ja, Nej"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Österåkers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Ädehl</dc:creator>
  <cp:lastModifiedBy>Kalpana Vesterlund</cp:lastModifiedBy>
  <dcterms:created xsi:type="dcterms:W3CDTF">2024-01-30T19:51:23Z</dcterms:created>
  <dcterms:modified xsi:type="dcterms:W3CDTF">2026-04-08T11:16:42Z</dcterms:modified>
</cp:coreProperties>
</file>